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server\Usuarios\Comun Gabinete Iniciativas\Javi\Nue ENCARGOS\0 2025 obras HADDU\"/>
    </mc:Choice>
  </mc:AlternateContent>
  <bookViews>
    <workbookView xWindow="0" yWindow="0" windowWidth="7470" windowHeight="2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0" i="1" l="1"/>
  <c r="Z40" i="1"/>
  <c r="Y40" i="1"/>
  <c r="X40" i="1"/>
  <c r="W40" i="1"/>
  <c r="V40" i="1"/>
  <c r="U40" i="1"/>
  <c r="T40" i="1"/>
  <c r="S40" i="1"/>
  <c r="R40" i="1"/>
  <c r="Q40" i="1"/>
  <c r="P40" i="1"/>
  <c r="G40" i="1"/>
  <c r="B40" i="1"/>
  <c r="M40" i="1"/>
  <c r="D40" i="1"/>
  <c r="F40" i="1"/>
  <c r="L40" i="1"/>
  <c r="K40" i="1"/>
  <c r="I40" i="1"/>
  <c r="H40" i="1"/>
  <c r="E40" i="1"/>
  <c r="C40" i="1" l="1"/>
  <c r="J40" i="1"/>
</calcChain>
</file>

<file path=xl/sharedStrings.xml><?xml version="1.0" encoding="utf-8"?>
<sst xmlns="http://schemas.openxmlformats.org/spreadsheetml/2006/main" count="28" uniqueCount="6">
  <si>
    <t xml:space="preserve">NOMBRE DE LA EMPRESA SOLICITANTE: </t>
  </si>
  <si>
    <t xml:space="preserve">MOVIMIENTOS DATÁFONO  </t>
  </si>
  <si>
    <t xml:space="preserve">IMPOSICIONES BANCARIAS </t>
  </si>
  <si>
    <t>MES</t>
  </si>
  <si>
    <t xml:space="preserve">MES </t>
  </si>
  <si>
    <t>ANEXO III: VENTAS MENSUALES DATÁFONO / IMPOSICIONES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</si>
</sst>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4" tint="-0.24994659260841701"/>
      </left>
      <right style="thin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2" borderId="1" xfId="0" applyNumberFormat="1" applyFont="1" applyFill="1" applyBorder="1"/>
    <xf numFmtId="0" fontId="1" fillId="0" borderId="2" xfId="0" applyFont="1" applyBorder="1" applyAlignment="1">
      <alignment horizontal="center"/>
    </xf>
    <xf numFmtId="3" fontId="1" fillId="2" borderId="2" xfId="0" applyNumberFormat="1" applyFont="1" applyFill="1" applyBorder="1"/>
    <xf numFmtId="0" fontId="4" fillId="0" borderId="0" xfId="0" applyFont="1" applyAlignment="1">
      <alignment horizontal="center"/>
    </xf>
    <xf numFmtId="3" fontId="4" fillId="0" borderId="1" xfId="0" applyNumberFormat="1" applyFont="1" applyBorder="1"/>
    <xf numFmtId="0" fontId="4" fillId="0" borderId="0" xfId="0" applyFont="1"/>
    <xf numFmtId="3" fontId="4" fillId="0" borderId="2" xfId="0" applyNumberFormat="1" applyFont="1" applyBorder="1"/>
    <xf numFmtId="3" fontId="1" fillId="0" borderId="0" xfId="0" applyNumberFormat="1" applyFont="1"/>
    <xf numFmtId="17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7"/>
  <sheetViews>
    <sheetView tabSelected="1" topLeftCell="A4" zoomScaleNormal="100" workbookViewId="0">
      <selection activeCell="J16" sqref="J16"/>
    </sheetView>
  </sheetViews>
  <sheetFormatPr baseColWidth="10" defaultRowHeight="13.5" x14ac:dyDescent="0.25"/>
  <cols>
    <col min="1" max="1" width="3" style="1" bestFit="1" customWidth="1"/>
    <col min="2" max="3" width="6" style="2" customWidth="1"/>
    <col min="4" max="4" width="6.7109375" style="2" customWidth="1"/>
    <col min="5" max="13" width="6" style="2" customWidth="1"/>
    <col min="14" max="14" width="1" style="2" customWidth="1"/>
    <col min="15" max="15" width="2.7109375" style="2" bestFit="1" customWidth="1"/>
    <col min="16" max="17" width="6" style="2" customWidth="1"/>
    <col min="18" max="18" width="6.42578125" style="2" customWidth="1"/>
    <col min="19" max="27" width="6" style="2" customWidth="1"/>
    <col min="28" max="16384" width="11.42578125" style="2"/>
  </cols>
  <sheetData>
    <row r="2" spans="1:28" ht="18" x14ac:dyDescent="0.25">
      <c r="A2" s="22" t="s">
        <v>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4" spans="1:28" ht="18.75" x14ac:dyDescent="0.3">
      <c r="A4" s="27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8" ht="13.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ht="18" x14ac:dyDescent="0.25">
      <c r="A6" s="19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P6" s="23" t="s">
        <v>2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5"/>
      <c r="AB6" s="4"/>
    </row>
    <row r="7" spans="1:28" ht="1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4"/>
    </row>
    <row r="8" spans="1:28" s="6" customFormat="1" ht="30" customHeight="1" x14ac:dyDescent="0.3">
      <c r="B8" s="7" t="s">
        <v>3</v>
      </c>
      <c r="C8" s="7" t="s">
        <v>3</v>
      </c>
      <c r="D8" s="7" t="s">
        <v>3</v>
      </c>
      <c r="E8" s="7" t="s">
        <v>3</v>
      </c>
      <c r="F8" s="7" t="s">
        <v>3</v>
      </c>
      <c r="G8" s="7" t="s">
        <v>3</v>
      </c>
      <c r="H8" s="7" t="s">
        <v>3</v>
      </c>
      <c r="I8" s="7" t="s">
        <v>3</v>
      </c>
      <c r="J8" s="7" t="s">
        <v>3</v>
      </c>
      <c r="K8" s="7" t="s">
        <v>3</v>
      </c>
      <c r="L8" s="7" t="s">
        <v>3</v>
      </c>
      <c r="M8" s="7" t="s">
        <v>3</v>
      </c>
      <c r="N8" s="8"/>
      <c r="P8" s="18" t="s">
        <v>4</v>
      </c>
      <c r="Q8" s="18" t="s">
        <v>4</v>
      </c>
      <c r="R8" s="18" t="s">
        <v>4</v>
      </c>
      <c r="S8" s="18" t="s">
        <v>4</v>
      </c>
      <c r="T8" s="18" t="s">
        <v>4</v>
      </c>
      <c r="U8" s="18" t="s">
        <v>4</v>
      </c>
      <c r="V8" s="18" t="s">
        <v>4</v>
      </c>
      <c r="W8" s="18" t="s">
        <v>4</v>
      </c>
      <c r="X8" s="18" t="s">
        <v>4</v>
      </c>
      <c r="Y8" s="18" t="s">
        <v>4</v>
      </c>
      <c r="Z8" s="18" t="s">
        <v>4</v>
      </c>
      <c r="AA8" s="18" t="s">
        <v>4</v>
      </c>
    </row>
    <row r="9" spans="1:28" ht="12.95" customHeight="1" x14ac:dyDescent="0.25">
      <c r="A9" s="9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O9" s="11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8" ht="12.95" customHeight="1" x14ac:dyDescent="0.25">
      <c r="A10" s="9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O10" s="11">
        <v>2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8" ht="12.95" customHeight="1" x14ac:dyDescent="0.25">
      <c r="A11" s="9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O11" s="11">
        <v>3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8" ht="12.95" customHeight="1" x14ac:dyDescent="0.25">
      <c r="A12" s="9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O12" s="11">
        <v>4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8" ht="12.95" customHeight="1" x14ac:dyDescent="0.25">
      <c r="A13" s="9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O13" s="11">
        <v>5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8" ht="12.95" customHeight="1" x14ac:dyDescent="0.25">
      <c r="A14" s="9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O14" s="11">
        <v>6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8" ht="12.95" customHeight="1" x14ac:dyDescent="0.25">
      <c r="A15" s="9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O15" s="11">
        <v>7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8" ht="12.95" customHeight="1" x14ac:dyDescent="0.25">
      <c r="A16" s="9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O16" s="11">
        <v>8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12.95" customHeight="1" x14ac:dyDescent="0.25">
      <c r="A17" s="9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O17" s="11">
        <v>9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12.95" customHeight="1" x14ac:dyDescent="0.25">
      <c r="A18" s="9">
        <v>10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O18" s="11">
        <v>10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2.95" customHeight="1" x14ac:dyDescent="0.25">
      <c r="A19" s="9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O19" s="11">
        <v>11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12.95" customHeight="1" x14ac:dyDescent="0.25">
      <c r="A20" s="9">
        <v>12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O20" s="11">
        <v>12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2.95" customHeight="1" x14ac:dyDescent="0.25">
      <c r="A21" s="9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O21" s="11">
        <v>13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2.95" customHeight="1" x14ac:dyDescent="0.25">
      <c r="A22" s="9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O22" s="11">
        <v>14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12.95" customHeight="1" x14ac:dyDescent="0.25">
      <c r="A23" s="9">
        <v>15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O23" s="11">
        <v>15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2.95" customHeight="1" x14ac:dyDescent="0.25">
      <c r="A24" s="9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O24" s="11">
        <v>16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2.95" customHeight="1" x14ac:dyDescent="0.25">
      <c r="A25" s="9">
        <v>17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O25" s="11">
        <v>17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12.95" customHeight="1" x14ac:dyDescent="0.25">
      <c r="A26" s="9">
        <v>18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O26" s="11">
        <v>18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2.95" customHeight="1" x14ac:dyDescent="0.25">
      <c r="A27" s="9">
        <v>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O27" s="11">
        <v>19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2.95" customHeight="1" x14ac:dyDescent="0.25">
      <c r="A28" s="9">
        <v>20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O28" s="11">
        <v>20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ht="12.95" customHeight="1" x14ac:dyDescent="0.25">
      <c r="A29" s="9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O29" s="11">
        <v>21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2.95" customHeight="1" x14ac:dyDescent="0.25">
      <c r="A30" s="9">
        <v>22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O30" s="11">
        <v>22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2.95" customHeight="1" x14ac:dyDescent="0.25">
      <c r="A31" s="9">
        <v>23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O31" s="11">
        <v>23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ht="12.95" customHeight="1" x14ac:dyDescent="0.25">
      <c r="A32" s="9">
        <v>24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O32" s="11">
        <v>24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12.95" customHeight="1" x14ac:dyDescent="0.25">
      <c r="A33" s="9">
        <v>25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O33" s="11">
        <v>25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2.95" customHeight="1" x14ac:dyDescent="0.25">
      <c r="A34" s="9">
        <v>26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O34" s="11">
        <v>26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ht="12.95" customHeight="1" x14ac:dyDescent="0.25">
      <c r="A35" s="9">
        <v>27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O35" s="11">
        <v>27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2.95" customHeight="1" x14ac:dyDescent="0.25">
      <c r="A36" s="9">
        <v>28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O36" s="11">
        <v>28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2.95" customHeight="1" x14ac:dyDescent="0.25">
      <c r="A37" s="9">
        <v>29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O37" s="11">
        <v>29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ht="12.95" customHeight="1" x14ac:dyDescent="0.25">
      <c r="A38" s="9">
        <v>30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O38" s="11">
        <v>30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2.95" customHeight="1" x14ac:dyDescent="0.25">
      <c r="A39" s="9">
        <v>31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O39" s="11">
        <v>31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s="15" customFormat="1" ht="12.95" customHeight="1" x14ac:dyDescent="0.25">
      <c r="A40" s="13"/>
      <c r="B40" s="14">
        <f>SUM(B9:B39)</f>
        <v>0</v>
      </c>
      <c r="C40" s="14">
        <f t="shared" ref="C40:M40" si="0">SUM(C9:C39)</f>
        <v>0</v>
      </c>
      <c r="D40" s="14">
        <f t="shared" si="0"/>
        <v>0</v>
      </c>
      <c r="E40" s="14">
        <f t="shared" si="0"/>
        <v>0</v>
      </c>
      <c r="F40" s="14">
        <f t="shared" si="0"/>
        <v>0</v>
      </c>
      <c r="G40" s="14">
        <f t="shared" si="0"/>
        <v>0</v>
      </c>
      <c r="H40" s="14">
        <f t="shared" si="0"/>
        <v>0</v>
      </c>
      <c r="I40" s="14">
        <f t="shared" si="0"/>
        <v>0</v>
      </c>
      <c r="J40" s="14">
        <f t="shared" si="0"/>
        <v>0</v>
      </c>
      <c r="K40" s="14">
        <f t="shared" si="0"/>
        <v>0</v>
      </c>
      <c r="L40" s="14">
        <f t="shared" si="0"/>
        <v>0</v>
      </c>
      <c r="M40" s="14">
        <f t="shared" si="0"/>
        <v>0</v>
      </c>
      <c r="O40" s="13"/>
      <c r="P40" s="16">
        <f>SUM(P9:P39)</f>
        <v>0</v>
      </c>
      <c r="Q40" s="16">
        <f t="shared" ref="Q40:AA40" si="1">SUM(Q9:Q39)</f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si="1"/>
        <v>0</v>
      </c>
      <c r="X40" s="16">
        <f t="shared" si="1"/>
        <v>0</v>
      </c>
      <c r="Y40" s="16">
        <f t="shared" si="1"/>
        <v>0</v>
      </c>
      <c r="Z40" s="16">
        <f t="shared" si="1"/>
        <v>0</v>
      </c>
      <c r="AA40" s="16">
        <f t="shared" si="1"/>
        <v>0</v>
      </c>
    </row>
    <row r="41" spans="1:27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27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27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27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27" x14ac:dyDescent="0.2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7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27" x14ac:dyDescent="0.2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27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2:13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2:13" x14ac:dyDescent="0.2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2:13" x14ac:dyDescent="0.2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2:13" x14ac:dyDescent="0.2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2:13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2:13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2:13" x14ac:dyDescent="0.2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2:13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2:13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</sheetData>
  <mergeCells count="4">
    <mergeCell ref="A6:M6"/>
    <mergeCell ref="A4:AA4"/>
    <mergeCell ref="P6:AA6"/>
    <mergeCell ref="A2:AA2"/>
  </mergeCells>
  <pageMargins left="0.31496062992125984" right="0.31496062992125984" top="0.94488188976377963" bottom="0.74803149606299213" header="0.31496062992125984" footer="0.31496062992125984"/>
  <pageSetup paperSize="9" orientation="landscape" horizontalDpi="200" verticalDpi="2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Fernández Lázaro</dc:creator>
  <cp:lastModifiedBy>Javier Fernández Lázaro</cp:lastModifiedBy>
  <cp:lastPrinted>2025-05-09T07:18:10Z</cp:lastPrinted>
  <dcterms:created xsi:type="dcterms:W3CDTF">2025-05-08T07:36:47Z</dcterms:created>
  <dcterms:modified xsi:type="dcterms:W3CDTF">2025-05-29T06:50:09Z</dcterms:modified>
</cp:coreProperties>
</file>